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<sst xmlns="http://schemas.openxmlformats.org/spreadsheetml/2006/main" count="111" uniqueCount="88">
  <si>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</si>
  <si>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</si>
  <si>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</si>
  <si>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</si>
  <si>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</si>
  <si>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</si>
  <si>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</si>
  <si>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</si>
  <si>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</si>
  <si>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</si>
  <si>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</si>
  <si>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</si>
  <si>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</si>
  <si>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</si>
  <si>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</si>
  <si>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</si>
  <si>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</si>
  <si>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</si>
  <si>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</si>
  <si>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</si>
  <si>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</si>
  <si>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</si>
  <si>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</si>
  <si>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</si>
  <si>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</si>
  <si>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</si>
  <si>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</si>
  <si>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</si>
  <si>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</si>
  <si>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</si>
  <si>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</si>
  <si>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</si>
  <si>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</si>
  <si>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</si>
  <si>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</si>
  <si>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</si>
  <si>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</si>
  <si>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</si>
  <si>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</si>
  <si>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</si>
  <si>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</si>
  <si>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</si>
  <si>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</si>
  <si>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</si>
  <si>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</si>
  <si>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</si>
  <si>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</si>
  <si>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</si>
  <si>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</si>
  <si>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</si>
  <si>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</si>
  <si>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</si>
  <si>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</si>
  <si>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</si>
  <si>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</si>
  <si>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</si>
  <si>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</si>
  <si>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</si>
  <si>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</si>
  <si>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</si>
  <si>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</si>
  <si>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</si>
  <si>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</si>
  <si>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</si>
  <si>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</si>
  <si>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</si>
  <si>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</si>
  <si>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</si>
  <si>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</si>
  <si>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</si>
  <si>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</si>
  <si>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</si>
  <si>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</si>
  <si>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</si>
  <si>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</si>
  <si>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</si>
  <si>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июля 2023г., рублей</t>
  </si>
  <si>
    <t>Остаток      задолженности     по  ценным бумагам  на  1 июля 2023г. , рублей</t>
  </si>
  <si>
    <t>Остаток задолженности по бюджетному кредиту на 1 июля 2023г., рублей</t>
  </si>
  <si>
    <t>Изменение задолженности  по кредиту за  июль,  рублей*</t>
  </si>
  <si>
    <t>Остаток задолженности по кредиту на 1 августа 2023г., рублей</t>
  </si>
  <si>
    <t>Изменение задолженности по ценным бумагам  за июль, рублей 2 )</t>
  </si>
  <si>
    <t>Остаток      задолженности     по  ценным бумагам  на  1 августа 2023г. , рублей</t>
  </si>
  <si>
    <t>Изменение задолженности по бюджетному кредиту за июль*) , рублей</t>
  </si>
  <si>
    <t>Остаток задолженности по бюджетному кредиту на 1 августа 2023г., рублей</t>
  </si>
  <si>
    <t>Остаток обязательств по гарантии на 1 июля 2023 г., рублей</t>
  </si>
  <si>
    <r>
      <t>Изменение обязательств по гарантии за июль,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</si>
  <si>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августа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</si>
</sst>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17" sqref="M1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4"/>
    </row>
    <row r="2" spans="1:13" ht="14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4"/>
    </row>
    <row r="3" spans="1:13" ht="32.25" customHeight="1" x14ac:dyDescent="0.2">
      <c r="A3" s="100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4" t="s">
        <v>1</v>
      </c>
      <c r="C5" s="94" t="s">
        <v>47</v>
      </c>
      <c r="D5" s="94" t="s">
        <v>2</v>
      </c>
      <c r="E5" s="94" t="s">
        <v>3</v>
      </c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104" t="s">
        <v>76</v>
      </c>
      <c r="L5" s="106" t="s">
        <v>79</v>
      </c>
      <c r="M5" s="102" t="s">
        <v>80</v>
      </c>
    </row>
    <row r="6" spans="1:13" ht="13.5" hidden="1" customHeight="1" thickBot="1" x14ac:dyDescent="0.25">
      <c r="A6" s="56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105"/>
      <c r="L6" s="107"/>
      <c r="M6" s="103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101" t="s">
        <v>33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96" t="s">
        <v>72</v>
      </c>
      <c r="L15" s="96"/>
      <c r="M15" s="9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97" t="s">
        <v>53</v>
      </c>
      <c r="B18" s="97"/>
      <c r="C18" s="97"/>
      <c r="D18" s="97"/>
      <c r="E18" s="9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9"/>
      <c r="B20" s="99"/>
      <c r="C20" s="99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  <mergeCell ref="A18:E18"/>
    <mergeCell ref="D5:D6"/>
    <mergeCell ref="A1:L2"/>
    <mergeCell ref="E5:E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K23" sqref="K23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77</v>
      </c>
      <c r="P3" s="117" t="s">
        <v>81</v>
      </c>
      <c r="Q3" s="115" t="s">
        <v>82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97" t="s">
        <v>57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97" t="s">
        <v>53</v>
      </c>
      <c r="B17" s="97"/>
      <c r="C17" s="97"/>
      <c r="D17" s="97"/>
      <c r="E17" s="9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75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4" sqref="K4:K6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2" t="s">
        <v>15</v>
      </c>
      <c r="B4" s="122" t="s">
        <v>2</v>
      </c>
      <c r="C4" s="122" t="s">
        <v>16</v>
      </c>
      <c r="D4" s="122" t="s">
        <v>17</v>
      </c>
      <c r="E4" s="122" t="s">
        <v>37</v>
      </c>
      <c r="F4" s="122" t="s">
        <v>3</v>
      </c>
      <c r="G4" s="122" t="s">
        <v>8</v>
      </c>
      <c r="H4" s="122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3"/>
      <c r="B5" s="123"/>
      <c r="C5" s="123"/>
      <c r="D5" s="123"/>
      <c r="E5" s="123"/>
      <c r="F5" s="123"/>
      <c r="G5" s="123"/>
      <c r="H5" s="123"/>
      <c r="I5" s="126"/>
      <c r="J5" s="129"/>
      <c r="K5" s="126"/>
    </row>
    <row r="6" spans="1:12" ht="29.45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</row>
    <row r="16" spans="1:12" ht="0.6" customHeight="1" x14ac:dyDescent="0.3">
      <c r="A16" s="97" t="s">
        <v>54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0" t="s">
        <v>53</v>
      </c>
      <c r="B17" s="120"/>
      <c r="C17" s="120"/>
      <c r="D17" s="120"/>
      <c r="E17" s="120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96" t="s">
        <v>74</v>
      </c>
      <c r="L18" s="96"/>
      <c r="M18" s="96"/>
    </row>
  </sheetData>
  <mergeCells count="17">
    <mergeCell ref="B4:B6"/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2" t="s">
        <v>18</v>
      </c>
      <c r="B5" s="122" t="s">
        <v>41</v>
      </c>
      <c r="C5" s="122" t="s">
        <v>39</v>
      </c>
      <c r="D5" s="122" t="s">
        <v>19</v>
      </c>
      <c r="E5" s="122" t="s">
        <v>20</v>
      </c>
      <c r="F5" s="122" t="s">
        <v>21</v>
      </c>
      <c r="G5" s="122" t="s">
        <v>22</v>
      </c>
      <c r="H5" s="122" t="s">
        <v>40</v>
      </c>
      <c r="I5" s="122" t="s">
        <v>23</v>
      </c>
      <c r="J5" s="122" t="s">
        <v>24</v>
      </c>
      <c r="K5" s="122" t="s">
        <v>8</v>
      </c>
      <c r="L5" s="122" t="s">
        <v>85</v>
      </c>
      <c r="M5" s="122" t="s">
        <v>86</v>
      </c>
      <c r="N5" s="51" t="s">
        <v>87</v>
      </c>
    </row>
    <row r="6" spans="1:14" ht="13.5" hidden="1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  <c r="M15" s="14"/>
      <c r="N15" s="14"/>
    </row>
    <row r="16" spans="1:14" ht="1.1499999999999999" hidden="1" customHeight="1" x14ac:dyDescent="0.3">
      <c r="A16" s="97" t="s">
        <v>56</v>
      </c>
      <c r="B16" s="97"/>
      <c r="C16" s="97"/>
      <c r="D16" s="97"/>
      <c r="E16" s="9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97" t="s">
        <v>53</v>
      </c>
      <c r="B17" s="97"/>
      <c r="C17" s="97"/>
      <c r="D17" s="97"/>
      <c r="E17" s="9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73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2023-07-06T11:52:35Z</dcterms:modified>
</cp:coreProperties>
</file>