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 iterate="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<sst xmlns="http://schemas.openxmlformats.org/spreadsheetml/2006/main" count="111" uniqueCount="88">
  <si>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</si>
  <si>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</si>
  <si>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</si>
  <si>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</si>
  <si>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</si>
  <si>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</si>
  <si>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</si>
  <si>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</si>
  <si>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</si>
  <si>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</si>
  <si>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</si>
  <si>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</si>
  <si>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</si>
  <si>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</si>
  <si>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</si>
  <si>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</si>
  <si>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</si>
  <si>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</si>
  <si>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</si>
  <si>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</si>
  <si>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</si>
  <si>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</si>
  <si>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</si>
  <si>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</si>
  <si>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</si>
  <si>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</si>
  <si>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</si>
  <si>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</si>
  <si>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</si>
  <si>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</si>
  <si>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</si>
  <si>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</si>
  <si>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</si>
  <si>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</si>
  <si>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</si>
  <si>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</si>
  <si>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</si>
  <si>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</si>
  <si>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</si>
  <si>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</si>
  <si>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</si>
  <si>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</si>
  <si>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</si>
  <si>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</si>
  <si>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</si>
  <si>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</si>
  <si>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</si>
  <si>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</si>
  <si>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</si>
  <si>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</si>
  <si>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</si>
  <si>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</si>
  <si>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</si>
  <si>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</si>
  <si>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</si>
  <si>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</si>
  <si>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</si>
  <si>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</si>
  <si>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</si>
  <si>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</si>
  <si>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</si>
  <si>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</si>
  <si>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</si>
  <si>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</si>
  <si>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</si>
  <si>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</si>
  <si>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</si>
  <si>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</si>
  <si>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</si>
  <si>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</si>
  <si>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</si>
  <si>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</si>
  <si>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</si>
  <si>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</si>
  <si>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</si>
  <si>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</si>
  <si>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февраля 2023г., рублей</t>
  </si>
  <si>
    <t>Остаток      задолженности     по  ценным бумагам  на  1 февраля 2023г. , рублей</t>
  </si>
  <si>
    <t>Остаток задолженности по бюджетному кредиту на 1 февраля 2023г., рублей</t>
  </si>
  <si>
    <t>Изменение задолженности  по кредиту за  февраль,  рублей*</t>
  </si>
  <si>
    <t>Остаток задолженности по кредиту на 1 марта 2023г., рублей</t>
  </si>
  <si>
    <t>Изменение задолженности по ценным бумагам  за февраль, рублей 2 )</t>
  </si>
  <si>
    <t>Остаток      задолженности     по  ценным бумагам  на  1 марта 2023г. , рублей</t>
  </si>
  <si>
    <t>Изменение задолженности по бюджетному кредиту за февраль*) , рублей</t>
  </si>
  <si>
    <t>Остаток задолженности по бюджетному кредиту на 1 марта 2023г., рублей</t>
  </si>
  <si>
    <t>Остаток обязательств по гарантии на 1 февраля 2023 г., рублей</t>
  </si>
  <si>
    <r>
      <t>Изменение обязательств по гарантии за февраль,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</si>
  <si>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марта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</si>
</sst>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"/>
    </row>
    <row r="2" spans="1:13" ht="14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"/>
    </row>
    <row r="3" spans="1:13" ht="32.25" customHeight="1" x14ac:dyDescent="0.2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3" t="s">
        <v>76</v>
      </c>
      <c r="L5" s="105" t="s">
        <v>79</v>
      </c>
      <c r="M5" s="101" t="s">
        <v>80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4"/>
      <c r="L6" s="106"/>
      <c r="M6" s="102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100" t="s">
        <v>33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7" t="s">
        <v>72</v>
      </c>
      <c r="L15" s="107"/>
      <c r="M15" s="107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94" t="s">
        <v>53</v>
      </c>
      <c r="B18" s="94"/>
      <c r="C18" s="94"/>
      <c r="D18" s="94"/>
      <c r="E18" s="94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8"/>
      <c r="B20" s="98"/>
      <c r="C20" s="98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C5:C6"/>
    <mergeCell ref="K15:M15"/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77</v>
      </c>
      <c r="P3" s="113" t="s">
        <v>81</v>
      </c>
      <c r="Q3" s="108" t="s">
        <v>82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94" t="s">
        <v>57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94" t="s">
        <v>53</v>
      </c>
      <c r="B17" s="94"/>
      <c r="C17" s="94"/>
      <c r="D17" s="94"/>
      <c r="E17" s="94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75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6"/>
      <c r="J5" s="129"/>
      <c r="K5" s="126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</row>
    <row r="16" spans="1:12" ht="0.6" customHeight="1" x14ac:dyDescent="0.3">
      <c r="A16" s="94" t="s">
        <v>54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3" t="s">
        <v>53</v>
      </c>
      <c r="B17" s="123"/>
      <c r="C17" s="123"/>
      <c r="D17" s="123"/>
      <c r="E17" s="123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7" t="s">
        <v>74</v>
      </c>
      <c r="L18" s="107"/>
      <c r="M18" s="107"/>
    </row>
  </sheetData>
  <mergeCells count="17"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  <mergeCell ref="K18:M18"/>
    <mergeCell ref="A16:E16"/>
    <mergeCell ref="A17:E17"/>
    <mergeCell ref="I15:L15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  <c r="M15" s="14"/>
      <c r="N15" s="14"/>
    </row>
    <row r="16" spans="1:14" ht="1.1499999999999999" hidden="1" customHeight="1" x14ac:dyDescent="0.3">
      <c r="A16" s="94" t="s">
        <v>56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94" t="s">
        <v>53</v>
      </c>
      <c r="B17" s="94"/>
      <c r="C17" s="94"/>
      <c r="D17" s="94"/>
      <c r="E17" s="94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73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2023-02-07T08:27:15Z</dcterms:modified>
</cp:coreProperties>
</file>