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<sst xmlns="http://schemas.openxmlformats.org/spreadsheetml/2006/main" count="101" uniqueCount="73">
  <si>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</si>
  <si>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</si>
  <si>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</si>
  <si>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</si>
  <si>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</si>
  <si>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</si>
  <si>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</si>
  <si>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</si>
  <si>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</si>
  <si>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</si>
  <si>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</si>
  <si>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</si>
  <si>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</si>
  <si>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</si>
  <si>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</si>
  <si>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</si>
  <si>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</si>
  <si>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</si>
  <si>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</si>
  <si>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</si>
  <si>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</si>
  <si>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</si>
  <si>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</si>
  <si>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</si>
  <si>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</si>
  <si>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</si>
  <si>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</si>
  <si>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</si>
  <si>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</si>
  <si>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</si>
  <si>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</si>
  <si>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</si>
  <si>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</si>
  <si>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</si>
  <si>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</si>
  <si>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</si>
  <si>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</si>
  <si>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</si>
  <si>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</si>
  <si>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</si>
  <si>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</si>
  <si>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</si>
  <si>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</si>
  <si>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</si>
  <si>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</si>
  <si>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</si>
  <si>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</si>
  <si>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</si>
  <si>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</si>
  <si>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</si>
  <si>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</si>
  <si>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</si>
  <si>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</si>
  <si>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</si>
  <si>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</si>
  <si>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</si>
  <si>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</si>
  <si>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</si>
  <si>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</si>
  <si>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</si>
  <si>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</si>
  <si>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 августа 2017г., рублей</t>
  </si>
  <si>
    <t>Остаток      задолженности     по  ценным бумагам  на 1 августа  2017г. , рублей</t>
  </si>
  <si>
    <t>Остаток задолженности по бюджетному кредиту на  1 августа   2017г., рублей</t>
  </si>
  <si>
    <t>Остаток обязательств по гарантии на 1 августа  2017 г., рублей</t>
  </si>
  <si>
    <r>
      <t>Изменение обязательств по гарантии за август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</si>
  <si>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1сентября   2017 г., рублей</t>
  </si>
  <si>
    <t>Изменение задолженности по бюджетному кредиту за август*) , рублей</t>
  </si>
  <si>
    <t>Остаток задолженности по бюджетному кредиту на  1 сентября   2017г., рублей</t>
  </si>
  <si>
    <t>Изменение задолженности по ценным бумагам  за август  , рублей 2 )</t>
  </si>
  <si>
    <t>Остаток      задолженности     по  ценным бумагам  на 1сентября  2017г. , рублей</t>
  </si>
  <si>
    <t>Изменение задолженности  по кредиту заавгуст , рублей*</t>
  </si>
  <si>
    <t>Остаток задолженности по кредиту на 1 сентября 2017г.,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</si>
</sst>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P13" sqref="P13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"/>
    </row>
    <row r="2" spans="1:13" ht="18.7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/>
    </row>
    <row r="3" spans="1:13" ht="42.75" customHeight="1" x14ac:dyDescent="0.25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6" t="s">
        <v>1</v>
      </c>
      <c r="C5" s="56" t="s">
        <v>50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61</v>
      </c>
      <c r="L5" s="56" t="s">
        <v>71</v>
      </c>
      <c r="M5" s="56" t="s">
        <v>72</v>
      </c>
    </row>
    <row r="6" spans="1:13" ht="13.5" hidden="1" customHeight="1" thickBot="1" x14ac:dyDescent="0.3">
      <c r="A6" s="38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60" t="s">
        <v>36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5" t="s">
        <v>60</v>
      </c>
      <c r="J15" s="55"/>
      <c r="K15" s="55"/>
      <c r="L15" s="55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C5:C6"/>
    <mergeCell ref="I15:L15"/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R4" sqref="R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38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48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39</v>
      </c>
      <c r="N3" s="63" t="s">
        <v>29</v>
      </c>
      <c r="O3" s="63" t="s">
        <v>62</v>
      </c>
      <c r="P3" s="61" t="s">
        <v>69</v>
      </c>
      <c r="Q3" s="61" t="s">
        <v>70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5" t="s">
        <v>60</v>
      </c>
      <c r="J15" s="55"/>
      <c r="K15" s="55"/>
      <c r="L15" s="55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L6" sqref="L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67</v>
      </c>
      <c r="K4" s="68" t="s">
        <v>68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5" t="s">
        <v>60</v>
      </c>
      <c r="J15" s="55"/>
      <c r="K15" s="55"/>
      <c r="L15" s="55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M14" sqref="M14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65</v>
      </c>
      <c r="N5" s="68" t="s">
        <v>66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5" t="s">
        <v>60</v>
      </c>
      <c r="J15" s="55"/>
      <c r="K15" s="55"/>
      <c r="L15" s="55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8" t="s">
        <v>32</v>
      </c>
      <c r="B18" s="58"/>
      <c r="C18" s="58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2017-09-03T11:08:26Z</cp:lastPrinted>
  <dcterms:created xsi:type="dcterms:W3CDTF">1996-10-08T23:32:33Z</dcterms:created>
  <dcterms:modified xsi:type="dcterms:W3CDTF">2017-09-03T11:09:07Z</dcterms:modified>
</cp:coreProperties>
</file>